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<sst xmlns="http://schemas.openxmlformats.org/spreadsheetml/2006/main" count="38" uniqueCount="37">
  <si>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</si>
  <si>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</si>
  <si>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</si>
  <si>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</si>
  <si>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</si>
  <si>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</si>
  <si>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</si>
  <si>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</si>
  <si>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</si>
  <si>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</si>
  <si>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</si>
  <si>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</si>
  <si>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</si>
  <si>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</si>
  <si>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</si>
  <si>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</si>
  <si>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</si>
  <si>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</si>
  <si>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</si>
  <si>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</si>
  <si>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</si>
  <si>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</si>
  <si>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</si>
  <si>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</si>
  <si>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</si>
  <si>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</si>
  <si>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</si>
  <si>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</si>
  <si>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</si>
  <si>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из свинины, рис отварной</t>
  </si>
  <si>
    <t>30.55</t>
  </si>
  <si>
    <t>Напиток ягодный</t>
  </si>
  <si>
    <t>Кукуруза бланшированная</t>
  </si>
  <si>
    <t>Щи из свежей капусты с птицей, сметаной и зеленью</t>
  </si>
  <si>
    <t>Курица запеченая с картофелем, сметаной</t>
  </si>
  <si>
    <t>Чай с сахаром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</si>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</sst>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66.959999999999994</v>
      </c>
      <c r="G4" s="42">
        <v>364.16</v>
      </c>
      <c r="H4" s="42">
        <v>13.29</v>
      </c>
      <c r="I4" s="42">
        <v>15.94</v>
      </c>
      <c r="J4" s="42" t="s">
        <v>30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12</v>
      </c>
      <c r="G5" s="45">
        <v>39.979999999999997</v>
      </c>
      <c r="H5" s="45">
        <v>0.01</v>
      </c>
      <c r="I5" s="45">
        <v>0</v>
      </c>
      <c r="J5" s="45">
        <v>9.98</v>
      </c>
    </row>
    <row r="6" spans="1:10" x14ac:dyDescent="0.3">
      <c r="A6" s="7"/>
      <c r="B6" s="1" t="s">
        <v>21</v>
      </c>
      <c r="C6" s="2"/>
      <c r="D6" s="43" t="s">
        <v>25</v>
      </c>
      <c r="E6" s="44">
        <v>30</v>
      </c>
      <c r="F6" s="44">
        <v>2.54</v>
      </c>
      <c r="G6" s="45">
        <v>48.18</v>
      </c>
      <c r="H6" s="45">
        <v>0.82</v>
      </c>
      <c r="I6" s="45">
        <v>0.12</v>
      </c>
      <c r="J6" s="45">
        <v>10.97</v>
      </c>
    </row>
    <row r="7" spans="1:10" x14ac:dyDescent="0.3">
      <c r="A7" s="7"/>
      <c r="B7" s="2"/>
      <c r="C7" s="2"/>
      <c r="D7" s="46" t="s">
        <v>32</v>
      </c>
      <c r="E7" s="47">
        <v>60</v>
      </c>
      <c r="F7" s="47">
        <v>26.2</v>
      </c>
      <c r="G7" s="48">
        <v>22.89</v>
      </c>
      <c r="H7" s="48">
        <v>0.85</v>
      </c>
      <c r="I7" s="48">
        <v>7.0000000000000007E-2</v>
      </c>
      <c r="J7" s="48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49" t="s">
        <v>33</v>
      </c>
      <c r="E13" s="50">
        <v>200</v>
      </c>
      <c r="F13" s="50">
        <v>42.33</v>
      </c>
      <c r="G13" s="51">
        <v>132.02000000000001</v>
      </c>
      <c r="H13" s="51">
        <v>3.75</v>
      </c>
      <c r="I13" s="51">
        <v>8.1300000000000008</v>
      </c>
      <c r="J13" s="51">
        <v>8.17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250</v>
      </c>
      <c r="F14" s="50">
        <v>86.71</v>
      </c>
      <c r="G14" s="51">
        <v>399.06</v>
      </c>
      <c r="H14" s="51">
        <v>15.36</v>
      </c>
      <c r="I14" s="51">
        <v>15.38</v>
      </c>
      <c r="J14" s="51">
        <v>49.25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2.6</v>
      </c>
      <c r="G16" s="51">
        <v>39.979999999999997</v>
      </c>
      <c r="H16" s="51">
        <v>0.01</v>
      </c>
      <c r="I16" s="51">
        <v>0</v>
      </c>
      <c r="J16" s="51">
        <v>5.98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3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714.71</v>
      </c>
      <c r="H22" s="30">
        <f t="shared" si="1"/>
        <v>23.14</v>
      </c>
      <c r="I22" s="30">
        <f t="shared" si="1"/>
        <v>24.290000000000003</v>
      </c>
      <c r="J22" s="30">
        <f t="shared" si="1"/>
        <v>105.08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2026-05-22T10:54:58Z</dcterms:modified>
</cp:coreProperties>
</file>