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<sst xmlns="http://schemas.openxmlformats.org/spreadsheetml/2006/main" count="38" uniqueCount="37">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</sst>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S18" sqref="S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75.97</v>
      </c>
      <c r="G4" s="40">
        <v>209.41</v>
      </c>
      <c r="H4" s="40">
        <v>9.36</v>
      </c>
      <c r="I4" s="40">
        <v>12.14</v>
      </c>
      <c r="J4" s="40">
        <v>19.239999999999998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5.5</v>
      </c>
      <c r="G5" s="43">
        <v>55.46</v>
      </c>
      <c r="H5" s="43">
        <v>0.27</v>
      </c>
      <c r="I5" s="43">
        <v>0.05</v>
      </c>
      <c r="J5" s="43">
        <v>13.46</v>
      </c>
    </row>
    <row r="6" spans="1:10" x14ac:dyDescent="0.3">
      <c r="A6" s="7"/>
      <c r="B6" s="1" t="s">
        <v>21</v>
      </c>
      <c r="C6" s="2"/>
      <c r="D6" s="41" t="s">
        <v>26</v>
      </c>
      <c r="E6" s="42">
        <v>50</v>
      </c>
      <c r="F6" s="42">
        <v>4.2300000000000004</v>
      </c>
      <c r="G6" s="43">
        <v>110.5</v>
      </c>
      <c r="H6" s="43">
        <v>2.23</v>
      </c>
      <c r="I6" s="43">
        <v>0.43</v>
      </c>
      <c r="J6" s="43">
        <v>23.15</v>
      </c>
    </row>
    <row r="7" spans="1:10" x14ac:dyDescent="0.3">
      <c r="A7" s="7"/>
      <c r="B7" s="2"/>
      <c r="C7" s="2"/>
      <c r="D7" s="44" t="s">
        <v>31</v>
      </c>
      <c r="E7" s="45">
        <v>60</v>
      </c>
      <c r="F7" s="45">
        <v>22</v>
      </c>
      <c r="G7" s="46">
        <v>102.9</v>
      </c>
      <c r="H7" s="46">
        <v>4.37</v>
      </c>
      <c r="I7" s="46">
        <v>3.86</v>
      </c>
      <c r="J7" s="46">
        <v>12.13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ht="26.4" x14ac:dyDescent="0.3">
      <c r="A13" s="7"/>
      <c r="B13" s="1" t="s">
        <v>15</v>
      </c>
      <c r="C13" s="2"/>
      <c r="D13" s="47" t="s">
        <v>32</v>
      </c>
      <c r="E13" s="48">
        <v>220</v>
      </c>
      <c r="F13" s="48">
        <v>30.44</v>
      </c>
      <c r="G13" s="49">
        <v>174.63</v>
      </c>
      <c r="H13" s="49">
        <v>8.43</v>
      </c>
      <c r="I13" s="49">
        <v>10</v>
      </c>
      <c r="J13" s="49">
        <v>20.09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90</v>
      </c>
      <c r="F14" s="48">
        <v>65.7</v>
      </c>
      <c r="G14" s="49">
        <v>154.30000000000001</v>
      </c>
      <c r="H14" s="49">
        <v>7.97</v>
      </c>
      <c r="I14" s="49">
        <v>10.39</v>
      </c>
      <c r="J14" s="49">
        <v>13.87</v>
      </c>
    </row>
    <row r="15" spans="1:10" x14ac:dyDescent="0.3">
      <c r="A15" s="7"/>
      <c r="B15" s="1" t="s">
        <v>17</v>
      </c>
      <c r="C15" s="2"/>
      <c r="D15" s="47" t="s">
        <v>34</v>
      </c>
      <c r="E15" s="48">
        <v>150</v>
      </c>
      <c r="F15" s="48">
        <v>25.5</v>
      </c>
      <c r="G15" s="49">
        <v>127</v>
      </c>
      <c r="H15" s="49">
        <v>2.9</v>
      </c>
      <c r="I15" s="49">
        <v>2.58</v>
      </c>
      <c r="J15" s="49">
        <v>11.45</v>
      </c>
    </row>
    <row r="16" spans="1:10" x14ac:dyDescent="0.3">
      <c r="A16" s="7"/>
      <c r="B16" s="1" t="s">
        <v>27</v>
      </c>
      <c r="C16" s="2"/>
      <c r="D16" s="47" t="s">
        <v>35</v>
      </c>
      <c r="E16" s="48">
        <v>200</v>
      </c>
      <c r="F16" s="48">
        <v>10</v>
      </c>
      <c r="G16" s="49">
        <v>104.68</v>
      </c>
      <c r="H16" s="49">
        <v>0.68</v>
      </c>
      <c r="I16" s="49">
        <v>0.28000000000000003</v>
      </c>
      <c r="J16" s="49">
        <v>22.64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88.4</v>
      </c>
      <c r="H18" s="49">
        <v>1.4</v>
      </c>
      <c r="I18" s="49">
        <v>0.2</v>
      </c>
      <c r="J18" s="49">
        <v>18.8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3">
      <c r="E22" s="30">
        <f>SUM(E12:E20)</f>
        <v>740</v>
      </c>
      <c r="F22" s="37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2026-02-20T02:58:05Z</dcterms:modified>
</cp:coreProperties>
</file>